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1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<sst xmlns="http://schemas.openxmlformats.org/spreadsheetml/2006/main" count="148" uniqueCount="94">
  <si>
    <r>
      <rPr>
        <b/>
        <u/>
        <sz val="18"/>
        <rFont val="宋体"/>
        <charset val="134"/>
      </rPr>
      <t xml:space="preserve"> 烟台兴业职业技能培训  </t>
    </r>
    <r>
      <rPr>
        <b/>
        <sz val="18"/>
        <rFont val="宋体"/>
        <charset val="134"/>
      </rPr>
      <t>学校</t>
    </r>
    <r>
      <rPr>
        <b/>
        <u/>
        <sz val="18"/>
        <rFont val="宋体"/>
        <charset val="134"/>
      </rPr>
      <t>农村转移劳动力</t>
    </r>
    <r>
      <rPr>
        <b/>
        <sz val="18"/>
        <rFont val="宋体"/>
        <charset val="134"/>
      </rPr>
      <t>培训补贴公示花名册</t>
    </r>
  </si>
  <si>
    <t>序号</t>
  </si>
  <si>
    <t>姓名</t>
  </si>
  <si>
    <t>性别</t>
  </si>
  <si>
    <t>身份证号</t>
  </si>
  <si>
    <t>培训班期</t>
  </si>
  <si>
    <t>操作成绩</t>
  </si>
  <si>
    <t>证书编号</t>
  </si>
  <si>
    <t>所潇</t>
  </si>
  <si>
    <t>女</t>
  </si>
  <si>
    <t>370683********322X</t>
  </si>
  <si>
    <t>兴业2021农民工花饽饽1班</t>
  </si>
  <si>
    <t>2115060011491</t>
  </si>
  <si>
    <t>朱金玲</t>
  </si>
  <si>
    <t>370629********5227</t>
  </si>
  <si>
    <t>2115060011492</t>
  </si>
  <si>
    <t>丛丽娜</t>
  </si>
  <si>
    <t>370629********0021</t>
  </si>
  <si>
    <t>2115060011493</t>
  </si>
  <si>
    <t>祝绍辉</t>
  </si>
  <si>
    <t>370682********3549</t>
  </si>
  <si>
    <t>2115060011494</t>
  </si>
  <si>
    <t>陈建华</t>
  </si>
  <si>
    <t>370681********1027</t>
  </si>
  <si>
    <t>2115060011495</t>
  </si>
  <si>
    <t>常宗麟</t>
  </si>
  <si>
    <t>370602********4366</t>
  </si>
  <si>
    <t>2115060011496</t>
  </si>
  <si>
    <t>刘淑芹</t>
  </si>
  <si>
    <t>370628********0027</t>
  </si>
  <si>
    <t>2115060011497</t>
  </si>
  <si>
    <t>吕学玲</t>
  </si>
  <si>
    <t>370628********2225</t>
  </si>
  <si>
    <t>2115060011498</t>
  </si>
  <si>
    <t>迟桂玲</t>
  </si>
  <si>
    <t>379008********4128</t>
  </si>
  <si>
    <t>2115060011499</t>
  </si>
  <si>
    <t>丁学英</t>
  </si>
  <si>
    <t>370627********7826</t>
  </si>
  <si>
    <t>2115060011500</t>
  </si>
  <si>
    <t>栾瑞娥</t>
  </si>
  <si>
    <t>370622********4825</t>
  </si>
  <si>
    <t>2115060011501</t>
  </si>
  <si>
    <t>王文梅</t>
  </si>
  <si>
    <t>370629********3420</t>
  </si>
  <si>
    <t>2115060011502</t>
  </si>
  <si>
    <t>宋岩</t>
  </si>
  <si>
    <t>370623********8247</t>
  </si>
  <si>
    <t>2115060011503</t>
  </si>
  <si>
    <t>周立新</t>
  </si>
  <si>
    <t>370613********2022</t>
  </si>
  <si>
    <t>2115060011504</t>
  </si>
  <si>
    <t>包凤燕</t>
  </si>
  <si>
    <t>370629********3123</t>
  </si>
  <si>
    <t>2115060011505</t>
  </si>
  <si>
    <t>于丽华</t>
  </si>
  <si>
    <t>370628********2522</t>
  </si>
  <si>
    <t>2115060011506</t>
  </si>
  <si>
    <t>孙焕兰</t>
  </si>
  <si>
    <t>370629********5463</t>
  </si>
  <si>
    <t>2115060011507</t>
  </si>
  <si>
    <t>王学辉</t>
  </si>
  <si>
    <t>370629********4362</t>
  </si>
  <si>
    <t>2115060011508</t>
  </si>
  <si>
    <t>黄馨瑶</t>
  </si>
  <si>
    <t>370629********3866</t>
  </si>
  <si>
    <t>2115060011509</t>
  </si>
  <si>
    <t>宋香</t>
  </si>
  <si>
    <t>370631********5024</t>
  </si>
  <si>
    <t>2115060011510</t>
  </si>
  <si>
    <t>吴永玲</t>
  </si>
  <si>
    <t>370628********6520</t>
  </si>
  <si>
    <t>2115060011511</t>
  </si>
  <si>
    <t>于富芹</t>
  </si>
  <si>
    <t>370629********0921</t>
  </si>
  <si>
    <t>2115060011512</t>
  </si>
  <si>
    <t>王秀兰</t>
  </si>
  <si>
    <t>370923********1543</t>
  </si>
  <si>
    <t>2115060011513</t>
  </si>
  <si>
    <t>张秋花</t>
  </si>
  <si>
    <t>370682********3145</t>
  </si>
  <si>
    <t>2115060011514</t>
  </si>
  <si>
    <t>周玉娜</t>
  </si>
  <si>
    <t>370285********5642</t>
  </si>
  <si>
    <t>2115060011515</t>
  </si>
  <si>
    <t>于翠梅</t>
  </si>
  <si>
    <t>370627********3120</t>
  </si>
  <si>
    <t>2115060011516</t>
  </si>
  <si>
    <t>刘少华</t>
  </si>
  <si>
    <t>370629********1826</t>
  </si>
  <si>
    <t>2115060011517</t>
  </si>
  <si>
    <t>李芬</t>
  </si>
  <si>
    <t>370627********384X</t>
  </si>
  <si>
    <t>2115060011518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</si>
</sst>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</font>
    <font>
      <b/>
      <u/>
      <sz val="18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28" borderId="10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4" fillId="9" borderId="4" applyNumberFormat="0" applyAlignment="0" applyProtection="0">
      <alignment vertical="center"/>
    </xf>
    <xf numFmtId="0" fontId="18" fillId="9" borderId="3" applyNumberFormat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" fillId="0" borderId="0"/>
    <xf numFmtId="0" fontId="27" fillId="0" borderId="9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>
      <alignment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3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8" fillId="0" borderId="1" xfId="3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常规_Sheet2" xfId="30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1"/>
  <sheetViews>
    <sheetView tabSelected="1" workbookViewId="0">
      <selection activeCell="A32" sqref="$A32:$XFD106"/>
    </sheetView>
  </sheetViews>
  <sheetFormatPr defaultColWidth="9" defaultRowHeight="14.25" outlineLevelCol="6"/>
  <cols>
    <col min="1" max="1" width="4.75" style="8" customWidth="1"/>
    <col min="2" max="2" width="7.375" style="8" customWidth="1"/>
    <col min="3" max="3" width="7.25" style="8" customWidth="1"/>
    <col min="4" max="4" width="23.125" style="8" customWidth="1"/>
    <col min="5" max="5" width="23.875" style="8" customWidth="1"/>
    <col min="6" max="6" width="17.125" style="9" customWidth="1"/>
    <col min="7" max="7" width="19.5" style="8" customWidth="1"/>
    <col min="8" max="251" width="9" style="8" customWidth="1"/>
    <col min="252" max="16384" width="9" style="8"/>
  </cols>
  <sheetData>
    <row r="1" ht="51.95" customHeight="1" spans="1:7">
      <c r="A1" s="10" t="s">
        <v>0</v>
      </c>
      <c r="B1" s="11"/>
      <c r="C1" s="11"/>
      <c r="D1" s="11"/>
      <c r="E1" s="11"/>
      <c r="F1" s="11"/>
      <c r="G1" s="11"/>
    </row>
    <row r="2" s="7" customFormat="1" ht="23.1" customHeight="1" spans="1:7">
      <c r="A2" s="12"/>
      <c r="B2" s="12"/>
      <c r="C2" s="12"/>
      <c r="D2" s="12"/>
      <c r="E2" s="12"/>
      <c r="F2" s="12"/>
      <c r="G2" s="12"/>
    </row>
    <row r="3" ht="35.1" customHeight="1" spans="1:7">
      <c r="A3" s="13" t="s">
        <v>1</v>
      </c>
      <c r="B3" s="14" t="s">
        <v>2</v>
      </c>
      <c r="C3" s="14" t="s">
        <v>3</v>
      </c>
      <c r="D3" s="14" t="s">
        <v>4</v>
      </c>
      <c r="E3" s="14" t="s">
        <v>5</v>
      </c>
      <c r="F3" s="13" t="s">
        <v>6</v>
      </c>
      <c r="G3" s="15" t="s">
        <v>7</v>
      </c>
    </row>
    <row r="4" ht="33.95" customHeight="1" spans="1:7">
      <c r="A4" s="16">
        <v>1</v>
      </c>
      <c r="B4" s="16" t="s">
        <v>8</v>
      </c>
      <c r="C4" s="16" t="s">
        <v>9</v>
      </c>
      <c r="D4" s="1" t="s">
        <v>10</v>
      </c>
      <c r="E4" s="17" t="s">
        <v>11</v>
      </c>
      <c r="F4" s="18">
        <v>75.7</v>
      </c>
      <c r="G4" s="19" t="s">
        <v>12</v>
      </c>
    </row>
    <row r="5" ht="33.95" customHeight="1" spans="1:7">
      <c r="A5" s="16">
        <v>2</v>
      </c>
      <c r="B5" s="16" t="s">
        <v>13</v>
      </c>
      <c r="C5" s="16" t="s">
        <v>9</v>
      </c>
      <c r="D5" s="1" t="s">
        <v>14</v>
      </c>
      <c r="E5" s="17" t="s">
        <v>11</v>
      </c>
      <c r="F5" s="18">
        <v>76.3</v>
      </c>
      <c r="G5" s="19" t="s">
        <v>15</v>
      </c>
    </row>
    <row r="6" ht="33.95" customHeight="1" spans="1:7">
      <c r="A6" s="16">
        <v>3</v>
      </c>
      <c r="B6" s="16" t="s">
        <v>16</v>
      </c>
      <c r="C6" s="16" t="s">
        <v>9</v>
      </c>
      <c r="D6" s="1" t="s">
        <v>17</v>
      </c>
      <c r="E6" s="17" t="s">
        <v>11</v>
      </c>
      <c r="F6" s="18">
        <v>75.8</v>
      </c>
      <c r="G6" s="19" t="s">
        <v>18</v>
      </c>
    </row>
    <row r="7" ht="33.95" customHeight="1" spans="1:7">
      <c r="A7" s="16">
        <v>4</v>
      </c>
      <c r="B7" s="16" t="s">
        <v>19</v>
      </c>
      <c r="C7" s="16" t="s">
        <v>9</v>
      </c>
      <c r="D7" s="1" t="s">
        <v>20</v>
      </c>
      <c r="E7" s="17" t="s">
        <v>11</v>
      </c>
      <c r="F7" s="18">
        <v>76.1</v>
      </c>
      <c r="G7" s="19" t="s">
        <v>21</v>
      </c>
    </row>
    <row r="8" ht="33.95" customHeight="1" spans="1:7">
      <c r="A8" s="16">
        <v>5</v>
      </c>
      <c r="B8" s="16" t="s">
        <v>22</v>
      </c>
      <c r="C8" s="16" t="s">
        <v>9</v>
      </c>
      <c r="D8" s="1" t="s">
        <v>23</v>
      </c>
      <c r="E8" s="17" t="s">
        <v>11</v>
      </c>
      <c r="F8" s="18">
        <v>76.7</v>
      </c>
      <c r="G8" s="19" t="s">
        <v>24</v>
      </c>
    </row>
    <row r="9" ht="33.95" customHeight="1" spans="1:7">
      <c r="A9" s="16">
        <v>6</v>
      </c>
      <c r="B9" s="16" t="s">
        <v>25</v>
      </c>
      <c r="C9" s="16" t="s">
        <v>9</v>
      </c>
      <c r="D9" s="1" t="s">
        <v>26</v>
      </c>
      <c r="E9" s="17" t="s">
        <v>11</v>
      </c>
      <c r="F9" s="18">
        <v>75.6</v>
      </c>
      <c r="G9" s="19" t="s">
        <v>27</v>
      </c>
    </row>
    <row r="10" ht="33.95" customHeight="1" spans="1:7">
      <c r="A10" s="16">
        <v>7</v>
      </c>
      <c r="B10" s="16" t="s">
        <v>28</v>
      </c>
      <c r="C10" s="16" t="s">
        <v>9</v>
      </c>
      <c r="D10" s="1" t="s">
        <v>29</v>
      </c>
      <c r="E10" s="17" t="s">
        <v>11</v>
      </c>
      <c r="F10" s="18">
        <v>75.2</v>
      </c>
      <c r="G10" s="19" t="s">
        <v>30</v>
      </c>
    </row>
    <row r="11" ht="33.95" customHeight="1" spans="1:7">
      <c r="A11" s="16">
        <v>8</v>
      </c>
      <c r="B11" s="16" t="s">
        <v>31</v>
      </c>
      <c r="C11" s="16" t="s">
        <v>9</v>
      </c>
      <c r="D11" s="1" t="s">
        <v>32</v>
      </c>
      <c r="E11" s="17" t="s">
        <v>11</v>
      </c>
      <c r="F11" s="18">
        <v>75.9</v>
      </c>
      <c r="G11" s="19" t="s">
        <v>33</v>
      </c>
    </row>
    <row r="12" ht="33.95" customHeight="1" spans="1:7">
      <c r="A12" s="16">
        <v>9</v>
      </c>
      <c r="B12" s="16" t="s">
        <v>34</v>
      </c>
      <c r="C12" s="16" t="s">
        <v>9</v>
      </c>
      <c r="D12" s="1" t="s">
        <v>35</v>
      </c>
      <c r="E12" s="17" t="s">
        <v>11</v>
      </c>
      <c r="F12" s="18">
        <v>76.6</v>
      </c>
      <c r="G12" s="19" t="s">
        <v>36</v>
      </c>
    </row>
    <row r="13" ht="33.95" customHeight="1" spans="1:7">
      <c r="A13" s="16">
        <v>10</v>
      </c>
      <c r="B13" s="16" t="s">
        <v>37</v>
      </c>
      <c r="C13" s="16" t="s">
        <v>9</v>
      </c>
      <c r="D13" s="1" t="s">
        <v>38</v>
      </c>
      <c r="E13" s="17" t="s">
        <v>11</v>
      </c>
      <c r="F13" s="18">
        <v>76.7</v>
      </c>
      <c r="G13" s="19" t="s">
        <v>39</v>
      </c>
    </row>
    <row r="14" ht="33.95" customHeight="1" spans="1:7">
      <c r="A14" s="16">
        <v>11</v>
      </c>
      <c r="B14" s="20" t="s">
        <v>40</v>
      </c>
      <c r="C14" s="20" t="s">
        <v>9</v>
      </c>
      <c r="D14" s="2" t="s">
        <v>41</v>
      </c>
      <c r="E14" s="17" t="s">
        <v>11</v>
      </c>
      <c r="F14" s="18">
        <v>76.7</v>
      </c>
      <c r="G14" s="19" t="s">
        <v>42</v>
      </c>
    </row>
    <row r="15" ht="33.95" customHeight="1" spans="1:7">
      <c r="A15" s="16">
        <v>12</v>
      </c>
      <c r="B15" s="20" t="s">
        <v>43</v>
      </c>
      <c r="C15" s="20" t="s">
        <v>9</v>
      </c>
      <c r="D15" s="2" t="s">
        <v>44</v>
      </c>
      <c r="E15" s="17" t="s">
        <v>11</v>
      </c>
      <c r="F15" s="18">
        <v>76.3</v>
      </c>
      <c r="G15" s="19" t="s">
        <v>45</v>
      </c>
    </row>
    <row r="16" ht="33.95" customHeight="1" spans="1:7">
      <c r="A16" s="16">
        <v>13</v>
      </c>
      <c r="B16" s="20" t="s">
        <v>46</v>
      </c>
      <c r="C16" s="20" t="s">
        <v>9</v>
      </c>
      <c r="D16" s="2" t="s">
        <v>47</v>
      </c>
      <c r="E16" s="17" t="s">
        <v>11</v>
      </c>
      <c r="F16" s="18">
        <v>76.1</v>
      </c>
      <c r="G16" s="19" t="s">
        <v>48</v>
      </c>
    </row>
    <row r="17" ht="33.95" customHeight="1" spans="1:7">
      <c r="A17" s="16">
        <v>14</v>
      </c>
      <c r="B17" s="20" t="s">
        <v>49</v>
      </c>
      <c r="C17" s="20" t="s">
        <v>9</v>
      </c>
      <c r="D17" s="2" t="s">
        <v>50</v>
      </c>
      <c r="E17" s="17" t="s">
        <v>11</v>
      </c>
      <c r="F17" s="18">
        <v>75.4</v>
      </c>
      <c r="G17" s="19" t="s">
        <v>51</v>
      </c>
    </row>
    <row r="18" ht="33.95" customHeight="1" spans="1:7">
      <c r="A18" s="16">
        <v>15</v>
      </c>
      <c r="B18" s="20" t="s">
        <v>52</v>
      </c>
      <c r="C18" s="20" t="s">
        <v>9</v>
      </c>
      <c r="D18" s="2" t="s">
        <v>53</v>
      </c>
      <c r="E18" s="17" t="s">
        <v>11</v>
      </c>
      <c r="F18" s="18">
        <v>76.9</v>
      </c>
      <c r="G18" s="19" t="s">
        <v>54</v>
      </c>
    </row>
    <row r="19" ht="33.95" customHeight="1" spans="1:7">
      <c r="A19" s="16">
        <v>16</v>
      </c>
      <c r="B19" s="20" t="s">
        <v>55</v>
      </c>
      <c r="C19" s="20" t="s">
        <v>9</v>
      </c>
      <c r="D19" s="2" t="s">
        <v>56</v>
      </c>
      <c r="E19" s="17" t="s">
        <v>11</v>
      </c>
      <c r="F19" s="18">
        <v>76.4</v>
      </c>
      <c r="G19" s="19" t="s">
        <v>57</v>
      </c>
    </row>
    <row r="20" s="8" customFormat="1" ht="33.95" customHeight="1" spans="1:7">
      <c r="A20" s="21">
        <v>17</v>
      </c>
      <c r="B20" s="22" t="s">
        <v>58</v>
      </c>
      <c r="C20" s="22" t="s">
        <v>9</v>
      </c>
      <c r="D20" s="3" t="s">
        <v>59</v>
      </c>
      <c r="E20" s="23" t="s">
        <v>11</v>
      </c>
      <c r="F20" s="24">
        <v>76.2</v>
      </c>
      <c r="G20" s="25" t="s">
        <v>60</v>
      </c>
    </row>
    <row r="21" ht="33.95" customHeight="1" spans="1:7">
      <c r="A21" s="16">
        <v>18</v>
      </c>
      <c r="B21" s="16" t="s">
        <v>61</v>
      </c>
      <c r="C21" s="16" t="s">
        <v>9</v>
      </c>
      <c r="D21" s="1" t="s">
        <v>62</v>
      </c>
      <c r="E21" s="17" t="s">
        <v>11</v>
      </c>
      <c r="F21" s="18">
        <v>75.7</v>
      </c>
      <c r="G21" s="19" t="s">
        <v>63</v>
      </c>
    </row>
    <row r="22" ht="33.95" customHeight="1" spans="1:7">
      <c r="A22" s="26">
        <v>19</v>
      </c>
      <c r="B22" s="26" t="s">
        <v>64</v>
      </c>
      <c r="C22" s="26" t="s">
        <v>9</v>
      </c>
      <c r="D22" s="4" t="s">
        <v>65</v>
      </c>
      <c r="E22" s="17" t="s">
        <v>11</v>
      </c>
      <c r="F22" s="18">
        <v>76.5</v>
      </c>
      <c r="G22" s="19" t="s">
        <v>66</v>
      </c>
    </row>
    <row r="23" ht="33.95" customHeight="1" spans="1:7">
      <c r="A23" s="26">
        <v>20</v>
      </c>
      <c r="B23" s="26" t="s">
        <v>67</v>
      </c>
      <c r="C23" s="26" t="s">
        <v>9</v>
      </c>
      <c r="D23" s="4" t="s">
        <v>68</v>
      </c>
      <c r="E23" s="17" t="s">
        <v>11</v>
      </c>
      <c r="F23" s="18">
        <v>76.5</v>
      </c>
      <c r="G23" s="19" t="s">
        <v>69</v>
      </c>
    </row>
    <row r="24" ht="33.95" customHeight="1" spans="1:7">
      <c r="A24" s="26">
        <v>21</v>
      </c>
      <c r="B24" s="26" t="s">
        <v>70</v>
      </c>
      <c r="C24" s="26" t="s">
        <v>9</v>
      </c>
      <c r="D24" s="4" t="s">
        <v>71</v>
      </c>
      <c r="E24" s="17" t="s">
        <v>11</v>
      </c>
      <c r="F24" s="18">
        <v>76.5</v>
      </c>
      <c r="G24" s="19" t="s">
        <v>72</v>
      </c>
    </row>
    <row r="25" ht="33.95" customHeight="1" spans="1:7">
      <c r="A25" s="26">
        <v>22</v>
      </c>
      <c r="B25" s="26" t="s">
        <v>73</v>
      </c>
      <c r="C25" s="26" t="s">
        <v>9</v>
      </c>
      <c r="D25" s="4" t="s">
        <v>74</v>
      </c>
      <c r="E25" s="17" t="s">
        <v>11</v>
      </c>
      <c r="F25" s="18">
        <v>77.1</v>
      </c>
      <c r="G25" s="19" t="s">
        <v>75</v>
      </c>
    </row>
    <row r="26" ht="33.95" customHeight="1" spans="1:7">
      <c r="A26" s="26">
        <v>23</v>
      </c>
      <c r="B26" s="26" t="s">
        <v>76</v>
      </c>
      <c r="C26" s="26" t="s">
        <v>9</v>
      </c>
      <c r="D26" s="5" t="s">
        <v>77</v>
      </c>
      <c r="E26" s="17" t="s">
        <v>11</v>
      </c>
      <c r="F26" s="18">
        <v>75.9</v>
      </c>
      <c r="G26" s="19" t="s">
        <v>78</v>
      </c>
    </row>
    <row r="27" ht="33.95" customHeight="1" spans="1:7">
      <c r="A27" s="26">
        <v>24</v>
      </c>
      <c r="B27" s="26" t="s">
        <v>79</v>
      </c>
      <c r="C27" s="26" t="s">
        <v>9</v>
      </c>
      <c r="D27" s="4" t="s">
        <v>80</v>
      </c>
      <c r="E27" s="17" t="s">
        <v>11</v>
      </c>
      <c r="F27" s="18">
        <v>76.5</v>
      </c>
      <c r="G27" s="19" t="s">
        <v>81</v>
      </c>
    </row>
    <row r="28" ht="33.95" customHeight="1" spans="1:7">
      <c r="A28" s="26">
        <v>25</v>
      </c>
      <c r="B28" s="27" t="s">
        <v>82</v>
      </c>
      <c r="C28" s="27" t="s">
        <v>9</v>
      </c>
      <c r="D28" s="6" t="s">
        <v>83</v>
      </c>
      <c r="E28" s="17" t="s">
        <v>11</v>
      </c>
      <c r="F28" s="18">
        <v>77.5</v>
      </c>
      <c r="G28" s="19" t="s">
        <v>84</v>
      </c>
    </row>
    <row r="29" ht="33.95" customHeight="1" spans="1:7">
      <c r="A29" s="26">
        <v>26</v>
      </c>
      <c r="B29" s="27" t="s">
        <v>85</v>
      </c>
      <c r="C29" s="27" t="s">
        <v>9</v>
      </c>
      <c r="D29" s="6" t="s">
        <v>86</v>
      </c>
      <c r="E29" s="17" t="s">
        <v>11</v>
      </c>
      <c r="F29" s="18">
        <v>76.1</v>
      </c>
      <c r="G29" s="19" t="s">
        <v>87</v>
      </c>
    </row>
    <row r="30" s="8" customFormat="1" ht="33.95" customHeight="1" spans="1:7">
      <c r="A30" s="21">
        <v>27</v>
      </c>
      <c r="B30" s="22" t="s">
        <v>88</v>
      </c>
      <c r="C30" s="22" t="s">
        <v>9</v>
      </c>
      <c r="D30" s="3" t="s">
        <v>89</v>
      </c>
      <c r="E30" s="23" t="s">
        <v>11</v>
      </c>
      <c r="F30" s="24">
        <v>75.3</v>
      </c>
      <c r="G30" s="25" t="s">
        <v>90</v>
      </c>
    </row>
    <row r="31" ht="33.95" customHeight="1" spans="1:7">
      <c r="A31" s="26">
        <v>28</v>
      </c>
      <c r="B31" s="26" t="s">
        <v>91</v>
      </c>
      <c r="C31" s="26" t="s">
        <v>9</v>
      </c>
      <c r="D31" s="4" t="s">
        <v>92</v>
      </c>
      <c r="E31" s="17" t="s">
        <v>11</v>
      </c>
      <c r="F31" s="18">
        <v>75.3</v>
      </c>
      <c r="G31" s="19" t="s">
        <v>93</v>
      </c>
    </row>
  </sheetData>
  <mergeCells count="2">
    <mergeCell ref="A1:G1"/>
    <mergeCell ref="A2:G2"/>
  </mergeCells>
  <conditionalFormatting sqref="B31">
    <cfRule type="duplicateValues" dxfId="0" priority="64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8"/>
  <sheetViews>
    <sheetView workbookViewId="0">
      <selection activeCell="E14" sqref="E14"/>
    </sheetView>
  </sheetViews>
  <sheetFormatPr defaultColWidth="9" defaultRowHeight="13.5"/>
  <cols>
    <col min="1" max="1" width="25.25" customWidth="1"/>
    <col min="2" max="2" width="20.875" customWidth="1"/>
  </cols>
  <sheetData>
    <row r="1" spans="1:1">
      <c r="A1" s="1"/>
    </row>
    <row r="2" spans="1:1">
      <c r="A2" s="1"/>
    </row>
    <row r="3" spans="1:1">
      <c r="A3" s="1"/>
    </row>
    <row r="4" spans="1:1">
      <c r="A4" s="1"/>
    </row>
    <row r="5" spans="1:1">
      <c r="A5" s="1"/>
    </row>
    <row r="6" spans="1:1">
      <c r="A6" s="1"/>
    </row>
    <row r="7" spans="1:1">
      <c r="A7" s="1"/>
    </row>
    <row r="8" spans="1:1">
      <c r="A8" s="1"/>
    </row>
    <row r="9" spans="1:1">
      <c r="A9" s="1"/>
    </row>
    <row r="10" spans="1:1">
      <c r="A10" s="1"/>
    </row>
    <row r="11" spans="1:1">
      <c r="A11" s="2"/>
    </row>
    <row r="12" spans="1:1">
      <c r="A12" s="2"/>
    </row>
    <row r="13" spans="1:1">
      <c r="A13" s="2"/>
    </row>
    <row r="14" spans="1:1">
      <c r="A14" s="2"/>
    </row>
    <row r="15" spans="1:1">
      <c r="A15" s="2"/>
    </row>
    <row r="16" spans="1:1">
      <c r="A16" s="2"/>
    </row>
    <row r="17" ht="14.25" spans="1:1">
      <c r="A17" s="3"/>
    </row>
    <row r="18" spans="1:1">
      <c r="A18" s="1"/>
    </row>
    <row r="19" ht="14.25" spans="1:1">
      <c r="A19" s="4"/>
    </row>
    <row r="20" ht="14.25" spans="1:1">
      <c r="A20" s="4"/>
    </row>
    <row r="21" ht="14.25" spans="1:1">
      <c r="A21" s="4"/>
    </row>
    <row r="22" ht="14.25" spans="1:1">
      <c r="A22" s="4"/>
    </row>
    <row r="23" ht="14.25" spans="1:1">
      <c r="A23" s="5"/>
    </row>
    <row r="24" ht="14.25" spans="1:1">
      <c r="A24" s="4"/>
    </row>
    <row r="25" ht="14.25" spans="1:1">
      <c r="A25" s="6"/>
    </row>
    <row r="26" ht="14.25" spans="1:1">
      <c r="A26" s="6"/>
    </row>
    <row r="27" ht="14.25" spans="1:1">
      <c r="A27" s="3"/>
    </row>
    <row r="28" ht="14.25" spans="1:1">
      <c r="A28" s="4"/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孙雪嫄</cp:lastModifiedBy>
  <dcterms:created xsi:type="dcterms:W3CDTF">2021-04-16T03:46:00Z</dcterms:created>
  <dcterms:modified xsi:type="dcterms:W3CDTF">2021-12-28T01:49:07Z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11CDBC0486784B8E8802E602F2F30492</vt:lpwstr>
  </property>
  <property fmtid="{D5CDD505-2E9C-101B-9397-08002B2CF9AE}" pid="3" name="KSOProductBuildVer">
    <vt:lpwstr>2052-11.1.0.10228</vt:lpwstr>
  </property>
</Properties>
</file>